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<sst xmlns="http://schemas.openxmlformats.org/spreadsheetml/2006/main" count="172" uniqueCount="164">
  <si>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</si>
  <si>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</si>
  <si>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环设232</t>
  </si>
  <si>
    <t>姓名</t>
  </si>
  <si>
    <t>孙千尧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</si>
  <si>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</si>
  <si>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</si>
  <si>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</si>
  <si>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</si>
  <si>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</si>
  <si>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</si>
  <si>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</si>
  <si>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</si>
  <si>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</si>
  <si>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</si>
  <si>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</si>
  <si>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</si>
  <si>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</si>
  <si>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</si>
  <si>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</si>
  <si>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</si>
  <si>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</si>
  <si>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</si>
  <si>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</si>
  <si>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</si>
  <si>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</si>
  <si>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</si>
  <si>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</si>
  <si>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</si>
  <si>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</si>
  <si>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</si>
  <si>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</si>
  <si>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</si>
  <si>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</si>
  <si>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</si>
  <si>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</si>
  <si>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</si>
  <si>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</si>
  <si>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</si>
  <si>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</si>
  <si>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</si>
  <si>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</si>
  <si>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</si>
  <si>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</si>
  <si>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艺术设计学院学生会学习实践部部长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</si>
  <si>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</si>
  <si>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</si>
  <si>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</si>
  <si>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</si>
  <si>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</si>
  <si>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</si>
  <si>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</si>
  <si>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</si>
  <si>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</si>
  <si>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</si>
  <si>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</si>
  <si>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</si>
  <si>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</si>
  <si>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</si>
  <si>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</si>
  <si>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</si>
  <si>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</si>
  <si>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</si>
  <si>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</si>
  <si>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</si>
  <si>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</si>
  <si>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</si>
  <si>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</si>
  <si>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</si>
  <si>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</si>
  <si>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</si>
  <si>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</si>
  <si>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</si>
  <si>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</si>
  <si>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</si>
  <si>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</si>
  <si>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</si>
  <si>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</si>
  <si>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</si>
  <si>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全国大学生创新创业能力大赛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</si>
  <si>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</si>
  <si>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</si>
  <si>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</si>
  <si>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</si>
  <si>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</si>
  <si>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</si>
  <si>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</si>
  <si>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</si>
  <si>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</si>
  <si>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</si>
  <si>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</si>
  <si>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</si>
  <si>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</si>
  <si>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</si>
  <si>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</si>
  <si>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</si>
  <si>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</si>
  <si>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</si>
  <si>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</si>
  <si>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学年青桥网二课堂参与19次</t>
  </si>
  <si>
    <t>4.2.2</t>
  </si>
  <si>
    <t>首都高等学校第九届健身舞蹈比赛一等奖</t>
  </si>
  <si>
    <t>参与体育竞赛类活动（上限50）</t>
  </si>
  <si>
    <t>2025寒假线上运动打卡</t>
  </si>
  <si>
    <t>参与体育赛事服务类活动（上限20）</t>
  </si>
  <si>
    <t>4.2.3</t>
  </si>
  <si>
    <t>运动会啦啦操表演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</si>
  <si>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</si>
  <si>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</si>
  <si>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</si>
  <si>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</si>
  <si>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</si>
  <si>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</si>
  <si>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</si>
  <si>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</si>
  <si>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</si>
  <si>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</si>
  <si>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</si>
  <si>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</si>
  <si>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</t>
  </si>
  <si>
    <t>林影·服饰搭配大赛</t>
  </si>
  <si>
    <t>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</si>
  <si>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</si>
  <si>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</si>
  <si>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</si>
  <si>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</si>
  <si>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</si>
  <si>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</si>
  <si>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</si>
  <si>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</si>
  <si>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</si>
  <si>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</si>
  <si>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</si>
  <si>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</si>
  <si>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</si>
  <si>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</si>
  <si>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</si>
  <si>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</si>
  <si>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</si>
  <si>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两个社会实践立项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</si>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</sst>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2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78825</xdr:colOff>
      <xdr:row>69</xdr:row>
      <xdr:rowOff>29942</xdr:rowOff>
    </xdr:from>
    <xdr:to>
      <xdr:col>9</xdr:col>
      <xdr:colOff>267119</xdr:colOff>
      <xdr:row>69</xdr:row>
      <xdr:rowOff>315309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3290" y="20051395"/>
          <a:ext cx="70231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45" zoomScaleNormal="145" topLeftCell="A60" workbookViewId="0">
      <selection activeCell="J47" sqref="J4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10.0833333333333" style="5" customWidth="1"/>
    <col min="8" max="8" width="10.1666666666667" style="5" customWidth="1"/>
    <col min="9" max="9" width="6.75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231401408</v>
      </c>
      <c r="H2" s="11"/>
      <c r="I2" s="69" t="s">
        <v>6</v>
      </c>
      <c r="J2" s="69" t="s">
        <v>7</v>
      </c>
      <c r="K2" s="70">
        <v>707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20</v>
      </c>
      <c r="H14" s="31">
        <v>20</v>
      </c>
      <c r="I14" s="76">
        <v>20</v>
      </c>
      <c r="J14" s="77"/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25</v>
      </c>
      <c r="H18" s="34">
        <v>25</v>
      </c>
      <c r="I18" s="79">
        <v>25</v>
      </c>
      <c r="J18" s="80"/>
      <c r="K18" s="81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>
        <v>1</v>
      </c>
      <c r="H31" s="31">
        <v>0</v>
      </c>
      <c r="I31" s="76">
        <v>0</v>
      </c>
      <c r="J31" s="77"/>
      <c r="K31" s="86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>
        <v>2</v>
      </c>
      <c r="H34" s="31">
        <v>2</v>
      </c>
      <c r="I34" s="76">
        <v>2</v>
      </c>
      <c r="J34" s="77"/>
      <c r="K34" s="86"/>
    </row>
    <row r="35" ht="20" customHeight="1" spans="1:11">
      <c r="A35" s="35"/>
      <c r="B35" s="39"/>
      <c r="C35" s="51"/>
      <c r="D35" s="50"/>
      <c r="E35" s="41" t="s">
        <v>88</v>
      </c>
      <c r="F35" s="52" t="s">
        <v>89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90</v>
      </c>
      <c r="F36" s="52" t="s">
        <v>91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92</v>
      </c>
      <c r="F37" s="52" t="s">
        <v>93</v>
      </c>
      <c r="G37" s="38">
        <v>2</v>
      </c>
      <c r="H37" s="31">
        <v>2</v>
      </c>
      <c r="I37" s="76">
        <v>2</v>
      </c>
      <c r="J37" s="77"/>
      <c r="K37" s="86"/>
    </row>
    <row r="38" ht="20" customHeight="1" spans="1:11">
      <c r="A38" s="35"/>
      <c r="B38" s="53" t="s">
        <v>94</v>
      </c>
      <c r="C38" s="39"/>
      <c r="D38" s="44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47">
        <v>5</v>
      </c>
      <c r="H39" s="34">
        <v>4</v>
      </c>
      <c r="I39" s="79">
        <v>4</v>
      </c>
      <c r="J39" s="80"/>
      <c r="K39" s="81"/>
    </row>
    <row r="40" ht="26.5" customHeight="1" spans="1:11">
      <c r="A40" s="35" t="s">
        <v>95</v>
      </c>
      <c r="B40" s="28" t="s">
        <v>96</v>
      </c>
      <c r="C40" s="28" t="s">
        <v>97</v>
      </c>
      <c r="D40" s="54"/>
      <c r="E40" s="46" t="s">
        <v>98</v>
      </c>
      <c r="F40" s="37" t="s">
        <v>99</v>
      </c>
      <c r="G40" s="38">
        <v>14</v>
      </c>
      <c r="H40" s="31">
        <v>14</v>
      </c>
      <c r="I40" s="76">
        <v>14</v>
      </c>
      <c r="J40" s="77"/>
      <c r="K40" s="87"/>
    </row>
    <row r="41" ht="26.5" customHeight="1" spans="1:11">
      <c r="A41" s="35"/>
      <c r="B41" s="28"/>
      <c r="C41" s="28"/>
      <c r="D41" s="54"/>
      <c r="E41" s="46" t="s">
        <v>100</v>
      </c>
      <c r="F41" s="37" t="s">
        <v>101</v>
      </c>
      <c r="G41" s="38">
        <v>16</v>
      </c>
      <c r="H41" s="31">
        <v>0</v>
      </c>
      <c r="I41" s="76">
        <v>16</v>
      </c>
      <c r="J41" s="77"/>
      <c r="K41" s="87"/>
    </row>
    <row r="42" ht="23" customHeight="1" spans="1:11">
      <c r="A42" s="35"/>
      <c r="B42" s="28"/>
      <c r="C42" s="28" t="s">
        <v>102</v>
      </c>
      <c r="D42" s="54"/>
      <c r="E42" s="55" t="s">
        <v>100</v>
      </c>
      <c r="F42" s="37" t="s">
        <v>103</v>
      </c>
      <c r="G42" s="38">
        <v>2</v>
      </c>
      <c r="H42" s="31">
        <v>2</v>
      </c>
      <c r="I42" s="76">
        <v>2</v>
      </c>
      <c r="J42" s="77"/>
      <c r="K42" s="87"/>
    </row>
    <row r="43" ht="19" customHeight="1" spans="1:11">
      <c r="A43" s="35"/>
      <c r="B43" s="28"/>
      <c r="C43" s="28" t="s">
        <v>104</v>
      </c>
      <c r="D43" s="54"/>
      <c r="E43" s="56" t="s">
        <v>105</v>
      </c>
      <c r="F43" s="37" t="s">
        <v>106</v>
      </c>
      <c r="G43" s="38">
        <v>8</v>
      </c>
      <c r="H43" s="31">
        <v>0</v>
      </c>
      <c r="I43" s="76"/>
      <c r="J43" s="77"/>
      <c r="K43" s="87"/>
    </row>
    <row r="44" ht="17" customHeight="1" spans="1:11">
      <c r="A44" s="35"/>
      <c r="B44" s="28"/>
      <c r="C44" s="28"/>
      <c r="D44" s="54"/>
      <c r="E44" s="56" t="s">
        <v>107</v>
      </c>
      <c r="F44" s="37" t="s">
        <v>108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 t="s">
        <v>109</v>
      </c>
      <c r="D45" s="54"/>
      <c r="E45" s="56" t="s">
        <v>110</v>
      </c>
      <c r="F45" s="37" t="s">
        <v>111</v>
      </c>
      <c r="G45" s="38"/>
      <c r="H45" s="31"/>
      <c r="I45" s="76"/>
      <c r="J45" s="77"/>
      <c r="K45" s="87"/>
    </row>
    <row r="46" ht="17" customHeight="1" spans="1:11">
      <c r="A46" s="35"/>
      <c r="B46" s="28"/>
      <c r="C46" s="28"/>
      <c r="D46" s="54"/>
      <c r="E46" s="56" t="s">
        <v>112</v>
      </c>
      <c r="F46" s="57" t="s">
        <v>113</v>
      </c>
      <c r="G46" s="38"/>
      <c r="H46" s="31"/>
      <c r="I46" s="76"/>
      <c r="J46" s="77"/>
      <c r="K46" s="87"/>
    </row>
    <row r="47" ht="23" customHeight="1" spans="1:11">
      <c r="A47" s="35"/>
      <c r="B47" s="28" t="s">
        <v>114</v>
      </c>
      <c r="C47" s="58"/>
      <c r="D47" s="59"/>
      <c r="E47" s="60"/>
      <c r="F47" s="37"/>
      <c r="G47" s="38"/>
      <c r="H47" s="31"/>
      <c r="I47" s="76"/>
      <c r="J47" s="77"/>
      <c r="K47" s="87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47">
        <v>40</v>
      </c>
      <c r="H48" s="34">
        <v>16</v>
      </c>
      <c r="I48" s="79">
        <v>32</v>
      </c>
      <c r="J48" s="80"/>
      <c r="K48" s="81"/>
    </row>
    <row r="49" ht="27" customHeight="1" spans="1:11">
      <c r="A49" s="35" t="s">
        <v>115</v>
      </c>
      <c r="B49" s="62" t="s">
        <v>116</v>
      </c>
      <c r="C49" s="28" t="s">
        <v>117</v>
      </c>
      <c r="D49" s="63"/>
      <c r="E49" s="36" t="s">
        <v>118</v>
      </c>
      <c r="F49" s="37" t="s">
        <v>119</v>
      </c>
      <c r="G49" s="38">
        <v>6</v>
      </c>
      <c r="H49" s="31">
        <v>6</v>
      </c>
      <c r="I49" s="76">
        <v>6</v>
      </c>
      <c r="J49" s="77"/>
      <c r="K49" s="87"/>
    </row>
    <row r="50" ht="27" customHeight="1" spans="1:11">
      <c r="A50" s="35"/>
      <c r="B50" s="62"/>
      <c r="C50" s="28"/>
      <c r="D50" s="63"/>
      <c r="E50" s="36" t="s">
        <v>118</v>
      </c>
      <c r="F50" s="37" t="s">
        <v>120</v>
      </c>
      <c r="G50" s="38">
        <v>6</v>
      </c>
      <c r="H50" s="31">
        <v>6</v>
      </c>
      <c r="I50" s="76">
        <v>6</v>
      </c>
      <c r="J50" s="77"/>
      <c r="K50" s="87"/>
    </row>
    <row r="51" ht="27" customHeight="1" spans="1:11">
      <c r="A51" s="35"/>
      <c r="B51" s="62"/>
      <c r="C51" s="28"/>
      <c r="D51" s="63"/>
      <c r="E51" s="36" t="s">
        <v>118</v>
      </c>
      <c r="F51" s="37" t="s">
        <v>121</v>
      </c>
      <c r="G51" s="38">
        <v>2</v>
      </c>
      <c r="H51" s="31">
        <v>2</v>
      </c>
      <c r="I51" s="76">
        <v>2</v>
      </c>
      <c r="J51" s="77"/>
      <c r="K51" s="87"/>
    </row>
    <row r="52" ht="25" customHeight="1" spans="1:11">
      <c r="A52" s="35"/>
      <c r="B52" s="62"/>
      <c r="C52" s="28" t="s">
        <v>122</v>
      </c>
      <c r="D52" s="63"/>
      <c r="E52" s="36" t="s">
        <v>123</v>
      </c>
      <c r="F52" s="37" t="s">
        <v>124</v>
      </c>
      <c r="G52" s="38"/>
      <c r="H52" s="31"/>
      <c r="I52" s="76"/>
      <c r="J52" s="77"/>
      <c r="K52" s="87"/>
    </row>
    <row r="53" ht="28" customHeight="1" spans="1:11">
      <c r="A53" s="35"/>
      <c r="B53" s="62"/>
      <c r="C53" s="28"/>
      <c r="D53" s="63"/>
      <c r="E53" s="36" t="s">
        <v>125</v>
      </c>
      <c r="F53" s="37" t="s">
        <v>126</v>
      </c>
      <c r="G53" s="38"/>
      <c r="H53" s="31"/>
      <c r="I53" s="76"/>
      <c r="J53" s="77"/>
      <c r="K53" s="82"/>
    </row>
    <row r="54" ht="28" customHeight="1" spans="1:11">
      <c r="A54" s="35"/>
      <c r="B54" s="62"/>
      <c r="C54" s="28" t="s">
        <v>127</v>
      </c>
      <c r="D54" s="63"/>
      <c r="E54" s="36" t="s">
        <v>128</v>
      </c>
      <c r="F54" s="37" t="s">
        <v>129</v>
      </c>
      <c r="G54" s="38"/>
      <c r="H54" s="31"/>
      <c r="I54" s="76"/>
      <c r="J54" s="77"/>
      <c r="K54" s="82"/>
    </row>
    <row r="55" ht="24" customHeight="1" spans="1:11">
      <c r="A55" s="35"/>
      <c r="B55" s="53" t="s">
        <v>130</v>
      </c>
      <c r="C55" s="64"/>
      <c r="D55" s="29"/>
      <c r="E55" s="41"/>
      <c r="F55" s="52"/>
      <c r="G55" s="38"/>
      <c r="H55" s="31"/>
      <c r="I55" s="76"/>
      <c r="J55" s="77"/>
      <c r="K55" s="78"/>
    </row>
    <row r="56" ht="22" customHeight="1" spans="1:11">
      <c r="A56" s="35"/>
      <c r="B56" s="32" t="s">
        <v>22</v>
      </c>
      <c r="C56" s="32"/>
      <c r="D56" s="32"/>
      <c r="E56" s="32"/>
      <c r="F56" s="32"/>
      <c r="G56" s="47">
        <v>14</v>
      </c>
      <c r="H56" s="34">
        <v>14</v>
      </c>
      <c r="I56" s="79">
        <v>14</v>
      </c>
      <c r="J56" s="80"/>
      <c r="K56" s="81"/>
    </row>
    <row r="57" ht="26" customHeight="1" spans="1:11">
      <c r="A57" s="35" t="s">
        <v>131</v>
      </c>
      <c r="B57" s="28" t="s">
        <v>132</v>
      </c>
      <c r="C57" s="65" t="s">
        <v>133</v>
      </c>
      <c r="D57" s="66" t="s">
        <v>134</v>
      </c>
      <c r="E57" s="36" t="s">
        <v>135</v>
      </c>
      <c r="F57" s="67" t="s">
        <v>136</v>
      </c>
      <c r="G57" s="38"/>
      <c r="H57" s="31"/>
      <c r="I57" s="76"/>
      <c r="J57" s="77"/>
      <c r="K57" s="87"/>
    </row>
    <row r="58" customHeight="1" spans="1:11">
      <c r="A58" s="35"/>
      <c r="B58" s="28"/>
      <c r="C58" s="65"/>
      <c r="D58" s="66" t="s">
        <v>137</v>
      </c>
      <c r="E58" s="36" t="s">
        <v>138</v>
      </c>
      <c r="F58" s="37" t="s">
        <v>139</v>
      </c>
      <c r="G58" s="38">
        <v>10</v>
      </c>
      <c r="H58" s="31">
        <v>10</v>
      </c>
      <c r="I58" s="76">
        <v>10</v>
      </c>
      <c r="J58" s="77"/>
      <c r="K58" s="87"/>
    </row>
    <row r="59" customHeight="1" spans="1:11">
      <c r="A59" s="35"/>
      <c r="B59" s="28"/>
      <c r="C59" s="65"/>
      <c r="D59" s="66"/>
      <c r="E59" s="36" t="s">
        <v>140</v>
      </c>
      <c r="F59" s="37" t="s">
        <v>141</v>
      </c>
      <c r="G59" s="38">
        <v>8</v>
      </c>
      <c r="H59" s="31">
        <v>8</v>
      </c>
      <c r="I59" s="76">
        <v>8</v>
      </c>
      <c r="J59" s="77"/>
      <c r="K59" s="82"/>
    </row>
    <row r="60" customHeight="1" spans="1:11">
      <c r="A60" s="35"/>
      <c r="B60" s="28"/>
      <c r="C60" s="65"/>
      <c r="D60" s="66"/>
      <c r="E60" s="36" t="s">
        <v>142</v>
      </c>
      <c r="F60" s="37" t="s">
        <v>143</v>
      </c>
      <c r="G60" s="38"/>
      <c r="H60" s="31"/>
      <c r="I60" s="76"/>
      <c r="J60" s="77"/>
      <c r="K60" s="82"/>
    </row>
    <row r="61" customHeight="1" spans="1:11">
      <c r="A61" s="35"/>
      <c r="B61" s="28"/>
      <c r="C61" s="65"/>
      <c r="D61" s="66" t="s">
        <v>144</v>
      </c>
      <c r="E61" s="36" t="s">
        <v>145</v>
      </c>
      <c r="F61" s="37" t="s">
        <v>146</v>
      </c>
      <c r="G61" s="38"/>
      <c r="H61" s="31"/>
      <c r="I61" s="76"/>
      <c r="J61" s="77"/>
      <c r="K61" s="82"/>
    </row>
    <row r="62" customHeight="1" spans="1:11">
      <c r="A62" s="35"/>
      <c r="B62" s="28"/>
      <c r="C62" s="65"/>
      <c r="D62" s="66"/>
      <c r="E62" s="36" t="s">
        <v>147</v>
      </c>
      <c r="F62" s="37" t="s">
        <v>148</v>
      </c>
      <c r="G62" s="38"/>
      <c r="H62" s="31"/>
      <c r="I62" s="76"/>
      <c r="J62" s="77"/>
      <c r="K62" s="82"/>
    </row>
    <row r="63" ht="35" customHeight="1" spans="1:11">
      <c r="A63" s="35"/>
      <c r="B63" s="28"/>
      <c r="C63" s="65"/>
      <c r="D63" s="66" t="s">
        <v>149</v>
      </c>
      <c r="E63" s="36" t="s">
        <v>150</v>
      </c>
      <c r="F63" s="37" t="s">
        <v>151</v>
      </c>
      <c r="G63" s="38"/>
      <c r="H63" s="31"/>
      <c r="I63" s="76"/>
      <c r="J63" s="77"/>
      <c r="K63" s="82"/>
    </row>
    <row r="64" customHeight="1" spans="1:11">
      <c r="A64" s="35"/>
      <c r="B64" s="28"/>
      <c r="C64" s="65" t="s">
        <v>152</v>
      </c>
      <c r="D64" s="66" t="s">
        <v>153</v>
      </c>
      <c r="E64" s="36" t="s">
        <v>154</v>
      </c>
      <c r="F64" s="37" t="s">
        <v>155</v>
      </c>
      <c r="G64" s="38"/>
      <c r="H64" s="31"/>
      <c r="I64" s="76"/>
      <c r="J64" s="77"/>
      <c r="K64" s="82"/>
    </row>
    <row r="65" customHeight="1" spans="1:11">
      <c r="A65" s="35"/>
      <c r="B65" s="28"/>
      <c r="C65" s="65"/>
      <c r="D65" s="66"/>
      <c r="E65" s="36" t="s">
        <v>156</v>
      </c>
      <c r="F65" s="37" t="s">
        <v>157</v>
      </c>
      <c r="G65" s="38"/>
      <c r="H65" s="31"/>
      <c r="I65" s="76"/>
      <c r="J65" s="77"/>
      <c r="K65" s="82"/>
    </row>
    <row r="66" customHeight="1" spans="1:11">
      <c r="A66" s="35"/>
      <c r="B66" s="28"/>
      <c r="C66" s="65"/>
      <c r="D66" s="66"/>
      <c r="E66" s="36" t="s">
        <v>158</v>
      </c>
      <c r="F66" s="37" t="s">
        <v>159</v>
      </c>
      <c r="G66" s="38"/>
      <c r="H66" s="31"/>
      <c r="I66" s="76"/>
      <c r="J66" s="77"/>
      <c r="K66" s="82"/>
    </row>
    <row r="67" customHeight="1" spans="1:11">
      <c r="A67" s="35"/>
      <c r="B67" s="39" t="s">
        <v>160</v>
      </c>
      <c r="C67" s="64"/>
      <c r="D67" s="29"/>
      <c r="E67" s="41"/>
      <c r="F67" s="52"/>
      <c r="G67" s="38"/>
      <c r="H67" s="31"/>
      <c r="I67" s="76"/>
      <c r="J67" s="77"/>
      <c r="K67" s="78"/>
    </row>
    <row r="68" customHeight="1" spans="1:11">
      <c r="A68" s="35"/>
      <c r="B68" s="32" t="s">
        <v>22</v>
      </c>
      <c r="C68" s="32"/>
      <c r="D68" s="32"/>
      <c r="E68" s="32"/>
      <c r="F68" s="32"/>
      <c r="G68" s="47">
        <v>18</v>
      </c>
      <c r="H68" s="34">
        <v>18</v>
      </c>
      <c r="I68" s="79">
        <v>18</v>
      </c>
      <c r="J68" s="80"/>
      <c r="K68" s="81"/>
    </row>
    <row r="69" customHeight="1" spans="1:11">
      <c r="A69" s="88" t="s">
        <v>161</v>
      </c>
      <c r="B69" s="89" t="s">
        <v>162</v>
      </c>
      <c r="C69" s="89"/>
      <c r="D69" s="89"/>
      <c r="E69" s="89"/>
      <c r="F69" s="90"/>
      <c r="G69" s="91">
        <v>36.55</v>
      </c>
      <c r="H69" s="92">
        <v>32.8</v>
      </c>
      <c r="I69" s="96">
        <v>35.2</v>
      </c>
      <c r="J69" s="97"/>
      <c r="K69" s="98"/>
    </row>
    <row r="70" ht="26.5" customHeight="1" spans="1:11">
      <c r="A70" s="88" t="s">
        <v>163</v>
      </c>
      <c r="B70" s="93"/>
      <c r="C70" s="93"/>
      <c r="D70" s="93"/>
      <c r="E70" s="93"/>
      <c r="F70" s="94"/>
      <c r="G70" s="95"/>
      <c r="H70" s="95"/>
      <c r="I70" s="95"/>
      <c r="J70" s="95"/>
      <c r="K70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68:F68"/>
    <mergeCell ref="B69:F69"/>
    <mergeCell ref="A70:F70"/>
    <mergeCell ref="G70:K70"/>
    <mergeCell ref="A5:A7"/>
    <mergeCell ref="A8:A18"/>
    <mergeCell ref="A19:A39"/>
    <mergeCell ref="A40:A48"/>
    <mergeCell ref="A49:A56"/>
    <mergeCell ref="A57:A68"/>
    <mergeCell ref="B8:B16"/>
    <mergeCell ref="B19:B37"/>
    <mergeCell ref="B40:B46"/>
    <mergeCell ref="B49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2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